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5\"/>
    </mc:Choice>
  </mc:AlternateContent>
  <xr:revisionPtr revIDLastSave="0" documentId="13_ncr:1_{DF00B619-82CC-48D1-9F9B-D9A0D7767201}" xr6:coauthVersionLast="47" xr6:coauthVersionMax="47" xr10:uidLastSave="{00000000-0000-0000-0000-000000000000}"/>
  <bookViews>
    <workbookView xWindow="5220" yWindow="2160" windowWidth="18960" windowHeight="18000" xr2:uid="{1655E59B-27F6-4CA7-977B-0F4111B3DD6B}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<sst xmlns="http://schemas.openxmlformats.org/spreadsheetml/2006/main" count="68" uniqueCount="55">
  <si>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</si>
  <si>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</si>
  <si>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</si>
  <si>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</si>
  <si>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</si>
  <si>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</si>
  <si>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</si>
  <si>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3B</t>
  </si>
  <si>
    <t>ANTI - BLACK</t>
  </si>
  <si>
    <t>ANTI - LGBTQIA+</t>
  </si>
  <si>
    <t>4C</t>
  </si>
  <si>
    <t>3M</t>
  </si>
  <si>
    <t>ANTI - OTHER CHRISTIAN</t>
  </si>
  <si>
    <t>ANTI - HISPANIC / LATINO</t>
  </si>
  <si>
    <t>4B</t>
  </si>
  <si>
    <t>7C</t>
  </si>
  <si>
    <t>25-257170</t>
  </si>
  <si>
    <t>3000 BLOCK OF FLORIN RD</t>
  </si>
  <si>
    <t>25-256814</t>
  </si>
  <si>
    <t>6100 BLOCK OF BAMFORD DR</t>
  </si>
  <si>
    <t>5C</t>
  </si>
  <si>
    <t>25-260173</t>
  </si>
  <si>
    <t>6TH ST / L ST</t>
  </si>
  <si>
    <t>25-262094</t>
  </si>
  <si>
    <t>1000 BLOCK OF 20TH ST</t>
  </si>
  <si>
    <t>25-261888</t>
  </si>
  <si>
    <t>8500 BLOCK OF FOLSOM BLVD</t>
  </si>
  <si>
    <t>7B</t>
  </si>
  <si>
    <t>ANTI - WHITE</t>
  </si>
  <si>
    <t>25-262324</t>
  </si>
  <si>
    <t>0741</t>
  </si>
  <si>
    <t>800 BLOCK OF 18TH ST</t>
  </si>
  <si>
    <t>25-262525</t>
  </si>
  <si>
    <t>3600 BLOCK OF N FREEWAY BLVD</t>
  </si>
  <si>
    <t>1A</t>
  </si>
  <si>
    <t>25-262545</t>
  </si>
  <si>
    <t>4100 BLOCK OF 34TH ST</t>
  </si>
  <si>
    <t>6A</t>
  </si>
  <si>
    <t>ANTI - ASIAN</t>
  </si>
  <si>
    <t>25-267772</t>
  </si>
  <si>
    <t>3100 BLOCK OF PALMER ST</t>
  </si>
  <si>
    <t>2B</t>
  </si>
  <si>
    <t>ANTI - MUSLIM</t>
  </si>
  <si>
    <t>25-272946</t>
  </si>
  <si>
    <t>11TH ST / L ST</t>
  </si>
  <si>
    <t>UNKNOWN</t>
  </si>
  <si>
    <t>25-274143</t>
  </si>
  <si>
    <t>8100 BLOCK OF CUCAMONGA AVE</t>
  </si>
  <si>
    <t>25-277775</t>
  </si>
  <si>
    <t>1300 BLOCK OF FLORIN RD</t>
  </si>
  <si>
    <t>25-282434</t>
  </si>
  <si>
    <t>BROADWAY / 34TH ST</t>
  </si>
  <si>
    <t>25-285433</t>
  </si>
  <si>
    <t>3200 BLOCK OF N PARK DR</t>
  </si>
  <si>
    <t>25-285345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</si>
</sst>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17"/>
  <sheetViews>
    <sheetView tabSelected="1" workbookViewId="0">
      <selection activeCell="C10" sqref="C10"/>
    </sheetView>
  </sheetViews>
  <sheetFormatPr defaultColWidth="36.7109375" defaultRowHeight="15" x14ac:dyDescent="0.25"/>
  <cols>
    <col min="1" max="1" width="13.7109375" style="8" bestFit="1" customWidth="1"/>
    <col min="2" max="2" width="13.5703125" style="12" bestFit="1" customWidth="1"/>
    <col min="3" max="3" width="13.7109375" style="8" bestFit="1" customWidth="1"/>
    <col min="4" max="4" width="30.42578125" style="8" bestFit="1" customWidth="1"/>
    <col min="5" max="5" width="5.28515625" style="13" bestFit="1" customWidth="1"/>
    <col min="6" max="6" width="23.42578125" style="8" bestFit="1" customWidth="1"/>
    <col min="7" max="7" width="71.140625" style="8" bestFit="1" customWidth="1"/>
    <col min="8" max="8" width="31.140625" style="8" bestFit="1" customWidth="1"/>
    <col min="9" max="9" width="23.7109375" style="8" bestFit="1" customWidth="1"/>
    <col min="10" max="11" width="13.42578125" style="8" bestFit="1" customWidth="1"/>
    <col min="12" max="12" width="9.7109375" style="8" bestFit="1" customWidth="1"/>
    <col min="13" max="13" width="3.85546875" style="8" bestFit="1" customWidth="1"/>
    <col min="14" max="14" width="71.140625" style="8" bestFit="1" customWidth="1"/>
    <col min="15" max="15" width="31.140625" style="8" bestFit="1" customWidth="1"/>
    <col min="16" max="16" width="23.7109375" style="8" bestFit="1" customWidth="1"/>
    <col min="17" max="17" width="31.140625" style="8" bestFit="1" customWidth="1"/>
    <col min="18" max="18" width="23.42578125" style="8" bestFit="1" customWidth="1"/>
    <col min="19" max="16384" width="36.7109375" style="8"/>
  </cols>
  <sheetData>
    <row r="1" spans="1:6" ht="26.25" x14ac:dyDescent="0.25">
      <c r="A1" s="5" t="s">
        <v>0</v>
      </c>
      <c r="B1" s="6"/>
      <c r="C1" s="6"/>
      <c r="D1" s="6"/>
      <c r="E1" s="6"/>
      <c r="F1" s="7"/>
    </row>
    <row r="2" spans="1:6" ht="15.75" x14ac:dyDescent="0.25">
      <c r="A2" s="3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4" t="s">
        <v>6</v>
      </c>
    </row>
    <row r="3" spans="1:6" x14ac:dyDescent="0.25">
      <c r="A3" s="14" t="s">
        <v>16</v>
      </c>
      <c r="B3" s="9">
        <v>45931</v>
      </c>
      <c r="C3" s="10">
        <v>2102</v>
      </c>
      <c r="D3" s="10" t="s">
        <v>17</v>
      </c>
      <c r="E3" s="10" t="s">
        <v>14</v>
      </c>
      <c r="F3" s="15" t="s">
        <v>9</v>
      </c>
    </row>
    <row r="4" spans="1:6" x14ac:dyDescent="0.25">
      <c r="A4" s="14" t="s">
        <v>18</v>
      </c>
      <c r="B4" s="9">
        <v>45931</v>
      </c>
      <c r="C4" s="10">
        <v>1405</v>
      </c>
      <c r="D4" s="10" t="s">
        <v>19</v>
      </c>
      <c r="E4" s="10" t="s">
        <v>20</v>
      </c>
      <c r="F4" s="15" t="s">
        <v>13</v>
      </c>
    </row>
    <row r="5" spans="1:6" x14ac:dyDescent="0.25">
      <c r="A5" s="14" t="s">
        <v>21</v>
      </c>
      <c r="B5" s="9">
        <v>45934</v>
      </c>
      <c r="C5" s="10">
        <v>2237</v>
      </c>
      <c r="D5" s="10" t="s">
        <v>22</v>
      </c>
      <c r="E5" s="10" t="s">
        <v>11</v>
      </c>
      <c r="F5" s="15" t="s">
        <v>12</v>
      </c>
    </row>
    <row r="6" spans="1:6" x14ac:dyDescent="0.25">
      <c r="A6" s="14" t="s">
        <v>23</v>
      </c>
      <c r="B6" s="9">
        <v>45936</v>
      </c>
      <c r="C6" s="10">
        <v>2111</v>
      </c>
      <c r="D6" s="10" t="s">
        <v>24</v>
      </c>
      <c r="E6" s="10" t="s">
        <v>7</v>
      </c>
      <c r="F6" s="15" t="s">
        <v>9</v>
      </c>
    </row>
    <row r="7" spans="1:6" x14ac:dyDescent="0.25">
      <c r="A7" s="14" t="s">
        <v>25</v>
      </c>
      <c r="B7" s="9">
        <v>45936</v>
      </c>
      <c r="C7" s="10">
        <v>1636</v>
      </c>
      <c r="D7" s="10" t="s">
        <v>26</v>
      </c>
      <c r="E7" s="10" t="s">
        <v>27</v>
      </c>
      <c r="F7" s="15" t="s">
        <v>28</v>
      </c>
    </row>
    <row r="8" spans="1:6" x14ac:dyDescent="0.25">
      <c r="A8" s="14" t="s">
        <v>29</v>
      </c>
      <c r="B8" s="9">
        <v>45937</v>
      </c>
      <c r="C8" s="11" t="s">
        <v>30</v>
      </c>
      <c r="D8" s="10" t="s">
        <v>31</v>
      </c>
      <c r="E8" s="10" t="s">
        <v>7</v>
      </c>
      <c r="F8" s="15" t="s">
        <v>9</v>
      </c>
    </row>
    <row r="9" spans="1:6" x14ac:dyDescent="0.25">
      <c r="A9" s="14" t="s">
        <v>32</v>
      </c>
      <c r="B9" s="9">
        <v>45937</v>
      </c>
      <c r="C9" s="10">
        <v>1119</v>
      </c>
      <c r="D9" s="10" t="s">
        <v>33</v>
      </c>
      <c r="E9" s="10" t="s">
        <v>34</v>
      </c>
      <c r="F9" s="15" t="s">
        <v>28</v>
      </c>
    </row>
    <row r="10" spans="1:6" x14ac:dyDescent="0.25">
      <c r="A10" s="14" t="s">
        <v>35</v>
      </c>
      <c r="B10" s="9">
        <v>45937</v>
      </c>
      <c r="C10" s="10">
        <v>1148</v>
      </c>
      <c r="D10" s="10" t="s">
        <v>36</v>
      </c>
      <c r="E10" s="10" t="s">
        <v>37</v>
      </c>
      <c r="F10" s="15" t="s">
        <v>38</v>
      </c>
    </row>
    <row r="11" spans="1:6" x14ac:dyDescent="0.25">
      <c r="A11" s="14" t="s">
        <v>39</v>
      </c>
      <c r="B11" s="9">
        <v>45942</v>
      </c>
      <c r="C11" s="10">
        <v>1544</v>
      </c>
      <c r="D11" s="10" t="s">
        <v>40</v>
      </c>
      <c r="E11" s="10" t="s">
        <v>41</v>
      </c>
      <c r="F11" s="15" t="s">
        <v>42</v>
      </c>
    </row>
    <row r="12" spans="1:6" x14ac:dyDescent="0.25">
      <c r="A12" s="14" t="s">
        <v>43</v>
      </c>
      <c r="B12" s="9">
        <v>45948</v>
      </c>
      <c r="C12" s="10">
        <v>1207</v>
      </c>
      <c r="D12" s="10" t="s">
        <v>44</v>
      </c>
      <c r="E12" s="10" t="s">
        <v>11</v>
      </c>
      <c r="F12" s="15" t="s">
        <v>45</v>
      </c>
    </row>
    <row r="13" spans="1:6" x14ac:dyDescent="0.25">
      <c r="A13" s="14" t="s">
        <v>46</v>
      </c>
      <c r="B13" s="9">
        <v>45949</v>
      </c>
      <c r="C13" s="10">
        <v>1751</v>
      </c>
      <c r="D13" s="10" t="s">
        <v>47</v>
      </c>
      <c r="E13" s="10" t="s">
        <v>15</v>
      </c>
      <c r="F13" s="15" t="s">
        <v>8</v>
      </c>
    </row>
    <row r="14" spans="1:6" x14ac:dyDescent="0.25">
      <c r="A14" s="14" t="s">
        <v>48</v>
      </c>
      <c r="B14" s="9">
        <v>45952</v>
      </c>
      <c r="C14" s="10">
        <v>1820</v>
      </c>
      <c r="D14" s="10" t="s">
        <v>49</v>
      </c>
      <c r="E14" s="10" t="s">
        <v>10</v>
      </c>
      <c r="F14" s="15" t="s">
        <v>8</v>
      </c>
    </row>
    <row r="15" spans="1:6" x14ac:dyDescent="0.25">
      <c r="A15" s="14" t="s">
        <v>50</v>
      </c>
      <c r="B15" s="9">
        <v>45958</v>
      </c>
      <c r="C15" s="10">
        <v>1349</v>
      </c>
      <c r="D15" s="10" t="s">
        <v>51</v>
      </c>
      <c r="E15" s="10" t="s">
        <v>37</v>
      </c>
      <c r="F15" s="15" t="s">
        <v>8</v>
      </c>
    </row>
    <row r="16" spans="1:6" x14ac:dyDescent="0.25">
      <c r="A16" s="14" t="s">
        <v>52</v>
      </c>
      <c r="B16" s="9">
        <v>45961</v>
      </c>
      <c r="C16" s="10">
        <v>1416</v>
      </c>
      <c r="D16" s="10" t="s">
        <v>53</v>
      </c>
      <c r="E16" s="10" t="s">
        <v>34</v>
      </c>
      <c r="F16" s="15" t="s">
        <v>8</v>
      </c>
    </row>
    <row r="17" spans="1:6" ht="15.75" thickBot="1" x14ac:dyDescent="0.3">
      <c r="A17" s="16" t="s">
        <v>54</v>
      </c>
      <c r="B17" s="17">
        <v>45961</v>
      </c>
      <c r="C17" s="18">
        <v>1554</v>
      </c>
      <c r="D17" s="18" t="s">
        <v>53</v>
      </c>
      <c r="E17" s="18" t="s">
        <v>34</v>
      </c>
      <c r="F17" s="19" t="s">
        <v>8</v>
      </c>
    </row>
  </sheetData>
  <mergeCells count="1">
    <mergeCell ref="A1:F1"/>
  </mergeCells>
  <conditionalFormatting sqref="A18:A1048576 A1:A2">
    <cfRule type="duplicateValues" dxfId="0" priority="42"/>
  </conditionalFormatting>
  <printOptions horizontalCentered="1" verticalCentered="1"/>
  <pageMargins left="0.7" right="0.7" top="0.75" bottom="0.75" header="0.3" footer="0.3"/>
  <pageSetup orientation="landscape" r:id="rId1"/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2025-11-13T18:32:15Z</cp:lastPrinted>
  <dcterms:created xsi:type="dcterms:W3CDTF">2024-10-14T15:43:25Z</dcterms:created>
  <dcterms:modified xsi:type="dcterms:W3CDTF">2025-11-13T18:34:43Z</dcterms:modified>
</cp:coreProperties>
</file>